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5"/>
  </sheets>
  <definedNames/>
  <calcPr/>
</workbook>
</file>

<file path=xl/sharedStrings.xml><?xml version="1.0" encoding="utf-8"?>
<sst xmlns="http://schemas.openxmlformats.org/spreadsheetml/2006/main" count="15" uniqueCount="14">
  <si>
    <t>نموذج بيان تكاليف التشغيل</t>
  </si>
  <si>
    <t>اسم الشركة</t>
  </si>
  <si>
    <t>الفترة (شهر/سنة)</t>
  </si>
  <si>
    <t>العملة (SAR)</t>
  </si>
  <si>
    <t>جدول التكاليف</t>
  </si>
  <si>
    <t>التاريخ</t>
  </si>
  <si>
    <t>البند</t>
  </si>
  <si>
    <t>التصنيف</t>
  </si>
  <si>
    <t>القيمة</t>
  </si>
  <si>
    <t>ملاحظات</t>
  </si>
  <si>
    <t>اجمالي تكاليف التشغيل</t>
  </si>
  <si>
    <t>التوقيع</t>
  </si>
  <si>
    <t>اسم المسؤول</t>
  </si>
  <si>
    <t xml:space="preserve">ابدأ تجربتك المجانية لمدة 14 يوم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</si>
</sst>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(#,##0\)_-;_-* &quot;-&quot;_-;_-@"/>
    <numFmt numFmtId="165" formatCode="[$SAR]#,##0.00"/>
  </numFmts>
  <fonts count="10">
    <font>
      <sz val="10.0"/>
      <color rgb="FF000000"/>
      <name val="Arial"/>
      <scheme val="minor"/>
    </font>
    <font>
      <b/>
      <sz val="24.0"/>
      <color rgb="FFFFFFFF"/>
      <name val="Calibri"/>
    </font>
    <font/>
    <font>
      <color theme="1"/>
      <name val="Calibri"/>
    </font>
    <font>
      <b/>
      <color theme="1"/>
      <name val="Arial"/>
      <scheme val="minor"/>
    </font>
    <font>
      <color theme="1"/>
      <name val="Arial"/>
    </font>
    <font>
      <b/>
      <sz val="14.0"/>
      <color theme="1"/>
      <name val="Arial"/>
    </font>
    <font>
      <sz val="11.0"/>
      <color theme="1"/>
      <name val="Calibri"/>
    </font>
    <font>
      <sz val="14.0"/>
      <color theme="1"/>
      <name val="Arial"/>
    </font>
    <font>
      <b/>
      <u/>
      <sz val="17.0"/>
      <color rgb="FF1155CC"/>
      <name val="Calibri"/>
    </font>
  </fonts>
  <fills count="9">
    <fill>
      <patternFill patternType="none"/>
    </fill>
    <fill>
      <patternFill patternType="lightGray"/>
    </fill>
    <fill>
      <patternFill patternType="solid">
        <fgColor rgb="FF122664"/>
        <bgColor rgb="FF122664"/>
      </patternFill>
    </fill>
    <fill>
      <patternFill patternType="solid">
        <fgColor rgb="FFFFFF00"/>
        <bgColor rgb="FFFFFF00"/>
      </patternFill>
    </fill>
    <fill>
      <patternFill patternType="solid">
        <fgColor rgb="FF434343"/>
        <bgColor rgb="FF434343"/>
      </patternFill>
    </fill>
    <fill>
      <patternFill patternType="solid">
        <fgColor rgb="FFE6B8AF"/>
        <bgColor rgb="FFE6B8AF"/>
      </patternFill>
    </fill>
    <fill>
      <patternFill patternType="solid">
        <fgColor rgb="FFC27BA0"/>
        <bgColor rgb="FFC27BA0"/>
      </patternFill>
    </fill>
    <fill>
      <patternFill patternType="solid">
        <fgColor rgb="FFFFFFFF"/>
        <bgColor rgb="FFFFFFFF"/>
      </patternFill>
    </fill>
    <fill>
      <patternFill patternType="solid">
        <fgColor rgb="FF00DAF9"/>
        <bgColor rgb="FF00DAF9"/>
      </patternFill>
    </fill>
  </fills>
  <borders count="12">
    <border/>
    <border>
      <left/>
      <top/>
    </border>
    <border>
      <top/>
    </border>
    <border>
      <left/>
      <bottom/>
    </border>
    <border>
      <bottom/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readingOrder="0" shrinkToFit="0" vertical="center" wrapText="1"/>
    </xf>
    <xf borderId="2" fillId="0" fontId="2" numFmtId="0" xfId="0" applyBorder="1" applyFont="1"/>
    <xf borderId="0" fillId="0" fontId="3" numFmtId="0" xfId="0" applyAlignment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0" fillId="0" fontId="4" numFmtId="0" xfId="0" applyAlignment="1" applyFont="1">
      <alignment horizontal="center" readingOrder="0"/>
    </xf>
    <xf borderId="0" fillId="3" fontId="5" numFmtId="0" xfId="0" applyAlignment="1" applyFill="1" applyFont="1">
      <alignment vertical="bottom"/>
    </xf>
    <xf borderId="5" fillId="4" fontId="5" numFmtId="0" xfId="0" applyAlignment="1" applyBorder="1" applyFill="1" applyFont="1">
      <alignment vertical="bottom"/>
    </xf>
    <xf borderId="6" fillId="5" fontId="6" numFmtId="0" xfId="0" applyAlignment="1" applyBorder="1" applyFill="1" applyFont="1">
      <alignment horizontal="center" readingOrder="0" vertical="bottom"/>
    </xf>
    <xf borderId="7" fillId="0" fontId="5" numFmtId="0" xfId="0" applyAlignment="1" applyBorder="1" applyFont="1">
      <alignment vertical="bottom"/>
    </xf>
    <xf borderId="8" fillId="0" fontId="2" numFmtId="0" xfId="0" applyBorder="1" applyFont="1"/>
    <xf borderId="7" fillId="6" fontId="6" numFmtId="0" xfId="0" applyAlignment="1" applyBorder="1" applyFill="1" applyFont="1">
      <alignment horizontal="center" readingOrder="0" vertical="bottom"/>
    </xf>
    <xf borderId="9" fillId="0" fontId="2" numFmtId="0" xfId="0" applyBorder="1" applyFont="1"/>
    <xf borderId="10" fillId="7" fontId="7" numFmtId="0" xfId="0" applyAlignment="1" applyBorder="1" applyFill="1" applyFont="1">
      <alignment horizontal="center" vertical="center"/>
    </xf>
    <xf borderId="6" fillId="0" fontId="5" numFmtId="0" xfId="0" applyAlignment="1" applyBorder="1" applyFont="1">
      <alignment horizontal="center" readingOrder="0" vertical="bottom"/>
    </xf>
    <xf borderId="6" fillId="0" fontId="5" numFmtId="0" xfId="0" applyAlignment="1" applyBorder="1" applyFont="1">
      <alignment vertical="bottom"/>
    </xf>
    <xf borderId="6" fillId="0" fontId="8" numFmtId="0" xfId="0" applyAlignment="1" applyBorder="1" applyFont="1">
      <alignment horizontal="center" readingOrder="0" vertical="bottom"/>
    </xf>
    <xf borderId="6" fillId="0" fontId="8" numFmtId="0" xfId="0" applyAlignment="1" applyBorder="1" applyFont="1">
      <alignment horizontal="center" vertical="bottom"/>
    </xf>
    <xf borderId="5" fillId="4" fontId="5" numFmtId="0" xfId="0" applyAlignment="1" applyBorder="1" applyFont="1">
      <alignment vertical="bottom"/>
    </xf>
    <xf borderId="11" fillId="7" fontId="7" numFmtId="0" xfId="0" applyAlignment="1" applyBorder="1" applyFont="1">
      <alignment horizontal="center" vertical="center"/>
    </xf>
    <xf borderId="0" fillId="7" fontId="7" numFmtId="0" xfId="0" applyAlignment="1" applyFont="1">
      <alignment horizontal="center" vertical="center"/>
    </xf>
    <xf borderId="0" fillId="8" fontId="9" numFmtId="165" xfId="0" applyAlignment="1" applyFill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0</xdr:colOff>
      <xdr:row>0</xdr:row>
      <xdr:rowOff>0</xdr:rowOff>
    </xdr:from>
    <xdr:ext cx="10477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qoyod.com/home/free_trial_sign_up_ar?utm_source=google.com&amp;utm_medium=organic+search&amp;utm_campaign=auto_organic&amp;term=%D8%A3%D8%B3%D9%87%D9%84+%D8%A8%D8%B1%D9%86%D8%A7%D9%85%D8%AC+%D9%85%D8%AD%D8%A7%D8%B3%D8%A8%D9%8A+-+%D9%82%D9%8A%D9%88%D8%AF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8.5"/>
    <col customWidth="1" min="2" max="2" width="25.0"/>
    <col customWidth="1" min="3" max="4" width="16.63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K1" s="3"/>
      <c r="L1" s="3"/>
      <c r="M1" s="3"/>
      <c r="N1" s="3"/>
      <c r="O1" s="3"/>
      <c r="P1" s="3"/>
    </row>
    <row r="2" ht="39.75" customHeight="1">
      <c r="A2" s="4"/>
      <c r="B2" s="5"/>
      <c r="C2" s="5"/>
      <c r="D2" s="5"/>
      <c r="E2" s="5"/>
      <c r="F2" s="5"/>
      <c r="G2" s="5"/>
      <c r="K2" s="3"/>
      <c r="L2" s="3"/>
      <c r="M2" s="3"/>
      <c r="N2" s="3"/>
      <c r="O2" s="3"/>
      <c r="P2" s="3"/>
    </row>
    <row r="3">
      <c r="A3" s="6"/>
      <c r="B3" s="7"/>
      <c r="C3" s="7"/>
      <c r="D3" s="7"/>
      <c r="E3" s="3"/>
      <c r="F3" s="3"/>
      <c r="G3" s="3"/>
      <c r="K3" s="3"/>
      <c r="L3" s="3"/>
      <c r="M3" s="3"/>
      <c r="N3" s="3"/>
      <c r="O3" s="3"/>
      <c r="P3" s="3"/>
    </row>
    <row r="4">
      <c r="A4" s="8"/>
      <c r="B4" s="9" t="s">
        <v>1</v>
      </c>
      <c r="C4" s="10"/>
      <c r="D4" s="11"/>
      <c r="E4" s="3"/>
      <c r="F4" s="3"/>
      <c r="G4" s="3"/>
      <c r="K4" s="3"/>
      <c r="L4" s="3"/>
      <c r="M4" s="3"/>
      <c r="N4" s="3"/>
      <c r="O4" s="3"/>
      <c r="P4" s="3"/>
    </row>
    <row r="5">
      <c r="A5" s="8"/>
      <c r="B5" s="9" t="s">
        <v>2</v>
      </c>
      <c r="C5" s="10"/>
      <c r="D5" s="11"/>
      <c r="E5" s="3"/>
      <c r="F5" s="3"/>
      <c r="G5" s="3"/>
      <c r="K5" s="3"/>
      <c r="L5" s="3"/>
      <c r="M5" s="3"/>
      <c r="N5" s="3"/>
      <c r="O5" s="3"/>
      <c r="P5" s="3"/>
    </row>
    <row r="6">
      <c r="A6" s="8"/>
      <c r="B6" s="9" t="s">
        <v>3</v>
      </c>
      <c r="C6" s="10"/>
      <c r="D6" s="11"/>
      <c r="E6" s="3"/>
      <c r="F6" s="3"/>
      <c r="G6" s="3"/>
      <c r="K6" s="3"/>
      <c r="L6" s="3"/>
      <c r="M6" s="3"/>
      <c r="N6" s="3"/>
      <c r="O6" s="3"/>
      <c r="P6" s="3"/>
    </row>
    <row r="7">
      <c r="A7" s="8"/>
      <c r="B7" s="7"/>
      <c r="C7" s="7"/>
      <c r="D7" s="7"/>
      <c r="E7" s="7"/>
      <c r="F7" s="3"/>
      <c r="G7" s="3"/>
      <c r="K7" s="3"/>
      <c r="L7" s="3"/>
      <c r="M7" s="3"/>
      <c r="N7" s="3"/>
      <c r="O7" s="3"/>
      <c r="P7" s="3"/>
    </row>
    <row r="8">
      <c r="A8" s="8"/>
      <c r="B8" s="12" t="s">
        <v>4</v>
      </c>
      <c r="C8" s="13"/>
      <c r="D8" s="13"/>
      <c r="E8" s="11"/>
      <c r="F8" s="3"/>
      <c r="G8" s="3"/>
      <c r="K8" s="14"/>
      <c r="L8" s="14"/>
      <c r="M8" s="14"/>
      <c r="N8" s="14"/>
      <c r="O8" s="14"/>
      <c r="P8" s="14"/>
    </row>
    <row r="9">
      <c r="A9" s="8"/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3"/>
      <c r="K9" s="14"/>
      <c r="L9" s="14"/>
      <c r="M9" s="14"/>
      <c r="N9" s="14"/>
      <c r="O9" s="14"/>
      <c r="P9" s="14"/>
    </row>
    <row r="10">
      <c r="A10" s="8"/>
      <c r="B10" s="15"/>
      <c r="C10" s="16"/>
      <c r="D10" s="16"/>
      <c r="E10" s="17"/>
      <c r="F10" s="18"/>
      <c r="G10" s="3"/>
      <c r="K10" s="14"/>
      <c r="L10" s="14"/>
      <c r="M10" s="14"/>
      <c r="N10" s="14"/>
      <c r="O10" s="14"/>
      <c r="P10" s="14"/>
    </row>
    <row r="11">
      <c r="A11" s="8"/>
      <c r="B11" s="15"/>
      <c r="C11" s="16"/>
      <c r="D11" s="16"/>
      <c r="E11" s="17"/>
      <c r="F11" s="18"/>
      <c r="G11" s="3"/>
      <c r="K11" s="14"/>
      <c r="L11" s="14"/>
      <c r="M11" s="14"/>
      <c r="N11" s="14"/>
      <c r="O11" s="14"/>
      <c r="P11" s="14"/>
    </row>
    <row r="12">
      <c r="A12" s="8"/>
      <c r="B12" s="15"/>
      <c r="C12" s="16"/>
      <c r="D12" s="16"/>
      <c r="E12" s="18"/>
      <c r="F12" s="18"/>
      <c r="G12" s="3"/>
      <c r="K12" s="14"/>
      <c r="L12" s="14"/>
      <c r="M12" s="14"/>
      <c r="N12" s="14"/>
      <c r="O12" s="14"/>
      <c r="P12" s="14"/>
    </row>
    <row r="13">
      <c r="A13" s="19"/>
      <c r="B13" s="15"/>
      <c r="C13" s="16"/>
      <c r="D13" s="16"/>
      <c r="E13" s="18"/>
      <c r="F13" s="18"/>
      <c r="G13" s="6"/>
      <c r="K13" s="14"/>
      <c r="L13" s="14"/>
      <c r="M13" s="14"/>
      <c r="N13" s="14"/>
      <c r="O13" s="14"/>
      <c r="P13" s="14"/>
    </row>
    <row r="14">
      <c r="A14" s="19"/>
      <c r="B14" s="15"/>
      <c r="C14" s="16"/>
      <c r="D14" s="16"/>
      <c r="E14" s="18"/>
      <c r="F14" s="18"/>
      <c r="G14" s="6"/>
      <c r="K14" s="14"/>
      <c r="L14" s="14"/>
      <c r="M14" s="14"/>
      <c r="N14" s="14"/>
      <c r="O14" s="14"/>
      <c r="P14" s="14"/>
    </row>
    <row r="15">
      <c r="A15" s="19"/>
      <c r="B15" s="15"/>
      <c r="C15" s="16"/>
      <c r="D15" s="16"/>
      <c r="E15" s="18"/>
      <c r="F15" s="18"/>
      <c r="G15" s="6"/>
      <c r="K15" s="14"/>
      <c r="L15" s="14"/>
      <c r="M15" s="14"/>
      <c r="N15" s="14"/>
      <c r="O15" s="14"/>
      <c r="P15" s="14"/>
    </row>
    <row r="16">
      <c r="A16" s="19"/>
      <c r="B16" s="15"/>
      <c r="C16" s="16"/>
      <c r="D16" s="16"/>
      <c r="E16" s="18"/>
      <c r="F16" s="18"/>
      <c r="G16" s="6"/>
      <c r="K16" s="14"/>
      <c r="L16" s="14"/>
      <c r="M16" s="14"/>
      <c r="N16" s="14"/>
      <c r="O16" s="14"/>
      <c r="P16" s="14"/>
    </row>
    <row r="17">
      <c r="A17" s="19"/>
      <c r="B17" s="15"/>
      <c r="C17" s="16"/>
      <c r="D17" s="16"/>
      <c r="E17" s="18"/>
      <c r="F17" s="18"/>
      <c r="G17" s="6"/>
      <c r="K17" s="14"/>
      <c r="L17" s="14"/>
      <c r="M17" s="14"/>
      <c r="N17" s="14"/>
      <c r="O17" s="14"/>
      <c r="P17" s="14"/>
    </row>
    <row r="18">
      <c r="A18" s="19"/>
      <c r="B18" s="12" t="s">
        <v>10</v>
      </c>
      <c r="C18" s="13"/>
      <c r="D18" s="11"/>
      <c r="E18" s="9">
        <f>sum(E10:E17)</f>
        <v>0</v>
      </c>
      <c r="F18" s="18"/>
      <c r="G18" s="6"/>
      <c r="K18" s="14"/>
      <c r="L18" s="14"/>
      <c r="M18" s="14"/>
      <c r="N18" s="14"/>
      <c r="O18" s="14"/>
      <c r="P18" s="14"/>
    </row>
    <row r="19">
      <c r="A19" s="19"/>
      <c r="B19" s="7"/>
      <c r="C19" s="7"/>
      <c r="D19" s="7"/>
      <c r="E19" s="7"/>
      <c r="F19" s="7"/>
      <c r="G19" s="6"/>
      <c r="K19" s="14"/>
      <c r="L19" s="14"/>
      <c r="M19" s="14"/>
      <c r="N19" s="14"/>
      <c r="O19" s="14"/>
      <c r="P19" s="14"/>
    </row>
    <row r="20">
      <c r="A20" s="19"/>
      <c r="C20" s="12" t="s">
        <v>11</v>
      </c>
      <c r="D20" s="13"/>
      <c r="E20" s="11"/>
      <c r="F20" s="20"/>
      <c r="G20" s="6"/>
      <c r="K20" s="14"/>
      <c r="L20" s="14"/>
      <c r="M20" s="14"/>
      <c r="N20" s="14"/>
      <c r="O20" s="14"/>
      <c r="P20" s="14"/>
    </row>
    <row r="21">
      <c r="A21" s="19"/>
      <c r="C21" s="9" t="s">
        <v>12</v>
      </c>
      <c r="D21" s="10"/>
      <c r="E21" s="11"/>
      <c r="F21" s="20"/>
      <c r="G21" s="6"/>
      <c r="K21" s="14"/>
      <c r="L21" s="14"/>
      <c r="M21" s="14"/>
      <c r="N21" s="14"/>
      <c r="O21" s="14"/>
      <c r="P21" s="14"/>
    </row>
    <row r="22">
      <c r="A22" s="19"/>
      <c r="C22" s="9" t="s">
        <v>11</v>
      </c>
      <c r="D22" s="10"/>
      <c r="E22" s="11"/>
      <c r="F22" s="21"/>
      <c r="G22" s="6"/>
      <c r="H22" s="22" t="s">
        <v>13</v>
      </c>
      <c r="K22" s="14"/>
      <c r="L22" s="14"/>
      <c r="M22" s="14"/>
      <c r="N22" s="14"/>
      <c r="O22" s="14"/>
      <c r="P22" s="14"/>
    </row>
    <row r="23">
      <c r="G23" s="21"/>
      <c r="K23" s="14"/>
      <c r="L23" s="14"/>
      <c r="M23" s="14"/>
      <c r="N23" s="14"/>
      <c r="O23" s="14"/>
      <c r="P23" s="14"/>
    </row>
    <row r="24">
      <c r="A24" s="14"/>
      <c r="B24" s="14"/>
      <c r="C24" s="14"/>
      <c r="D24" s="14"/>
      <c r="E24" s="14"/>
      <c r="F24" s="21"/>
      <c r="G24" s="20"/>
      <c r="H24" s="14"/>
      <c r="I24" s="14"/>
      <c r="J24" s="14"/>
      <c r="K24" s="14"/>
      <c r="L24" s="14"/>
      <c r="M24" s="14"/>
      <c r="N24" s="14"/>
      <c r="O24" s="14"/>
      <c r="P24" s="14"/>
    </row>
    <row r="25">
      <c r="A25" s="14"/>
      <c r="B25" s="14"/>
      <c r="C25" s="14"/>
      <c r="D25" s="14"/>
      <c r="E25" s="14"/>
      <c r="F25" s="20"/>
      <c r="G25" s="20"/>
      <c r="H25" s="14"/>
      <c r="I25" s="14"/>
      <c r="J25" s="14"/>
      <c r="K25" s="14"/>
      <c r="L25" s="14"/>
      <c r="M25" s="14"/>
      <c r="N25" s="14"/>
      <c r="O25" s="14"/>
      <c r="P25" s="14"/>
    </row>
    <row r="26">
      <c r="A26" s="14"/>
      <c r="B26" s="14"/>
      <c r="C26" s="14"/>
      <c r="D26" s="14"/>
      <c r="E26" s="14"/>
      <c r="F26" s="20"/>
      <c r="G26" s="20"/>
      <c r="H26" s="14"/>
      <c r="I26" s="14"/>
      <c r="J26" s="14"/>
      <c r="K26" s="14"/>
      <c r="L26" s="14"/>
      <c r="M26" s="14"/>
      <c r="N26" s="14"/>
      <c r="O26" s="14"/>
      <c r="P26" s="14"/>
    </row>
    <row r="27">
      <c r="A27" s="14"/>
      <c r="B27" s="14"/>
      <c r="C27" s="14"/>
      <c r="D27" s="14"/>
      <c r="E27" s="14"/>
      <c r="F27" s="14"/>
      <c r="G27" s="20"/>
      <c r="H27" s="14"/>
      <c r="I27" s="14"/>
      <c r="J27" s="14"/>
      <c r="K27" s="14"/>
      <c r="L27" s="14"/>
      <c r="M27" s="14"/>
      <c r="N27" s="14"/>
      <c r="O27" s="14"/>
      <c r="P27" s="14"/>
    </row>
    <row r="28">
      <c r="A28" s="14"/>
      <c r="B28" s="14"/>
      <c r="C28" s="14"/>
      <c r="D28" s="14"/>
      <c r="E28" s="14"/>
      <c r="F28" s="14"/>
      <c r="G28" s="20"/>
      <c r="H28" s="14"/>
      <c r="I28" s="14"/>
      <c r="J28" s="14"/>
      <c r="K28" s="14"/>
      <c r="L28" s="14"/>
      <c r="M28" s="14"/>
      <c r="N28" s="14"/>
      <c r="O28" s="14"/>
      <c r="P28" s="14"/>
    </row>
    <row r="29">
      <c r="A29" s="14"/>
      <c r="B29" s="14"/>
      <c r="C29" s="14"/>
      <c r="D29" s="14"/>
      <c r="E29" s="14"/>
      <c r="F29" s="14"/>
      <c r="G29" s="20"/>
      <c r="H29" s="14"/>
      <c r="I29" s="14"/>
      <c r="J29" s="14"/>
      <c r="K29" s="14"/>
      <c r="L29" s="14"/>
      <c r="M29" s="14"/>
      <c r="N29" s="14"/>
      <c r="O29" s="14"/>
      <c r="P29" s="14"/>
    </row>
    <row r="30">
      <c r="A30" s="14"/>
      <c r="B30" s="14"/>
      <c r="C30" s="14"/>
      <c r="D30" s="14"/>
      <c r="E30" s="14"/>
      <c r="F30" s="14"/>
      <c r="G30" s="20"/>
      <c r="H30" s="14"/>
      <c r="I30" s="14"/>
      <c r="J30" s="14"/>
      <c r="K30" s="14"/>
      <c r="L30" s="14"/>
      <c r="M30" s="14"/>
      <c r="N30" s="14"/>
      <c r="O30" s="14"/>
      <c r="P30" s="14"/>
    </row>
    <row r="31">
      <c r="A31" s="14"/>
      <c r="B31" s="14"/>
      <c r="C31" s="14"/>
      <c r="D31" s="14"/>
      <c r="E31" s="14"/>
      <c r="F31" s="14"/>
      <c r="G31" s="20"/>
      <c r="H31" s="14"/>
      <c r="I31" s="14"/>
      <c r="J31" s="14"/>
      <c r="K31" s="14"/>
      <c r="L31" s="14"/>
      <c r="M31" s="14"/>
      <c r="N31" s="14"/>
      <c r="O31" s="14"/>
      <c r="P31" s="14"/>
    </row>
    <row r="32">
      <c r="A32" s="20"/>
      <c r="B32" s="14"/>
      <c r="C32" s="14"/>
      <c r="D32" s="14"/>
      <c r="E32" s="14"/>
      <c r="F32" s="14"/>
      <c r="G32" s="20"/>
      <c r="H32" s="14"/>
      <c r="I32" s="14"/>
      <c r="J32" s="14"/>
      <c r="K32" s="14"/>
      <c r="L32" s="14"/>
      <c r="M32" s="14"/>
      <c r="N32" s="14"/>
      <c r="O32" s="14"/>
      <c r="P32" s="14"/>
    </row>
    <row r="3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>
      <c r="A38" s="14"/>
      <c r="B38" s="6"/>
      <c r="C38" s="6"/>
      <c r="D38" s="6"/>
      <c r="E38" s="21"/>
      <c r="F38" s="21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>
      <c r="A39" s="14"/>
      <c r="B39" s="6"/>
      <c r="C39" s="6"/>
      <c r="D39" s="6"/>
      <c r="E39" s="21"/>
      <c r="F39" s="21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>
      <c r="A40" s="14"/>
      <c r="B40" s="6"/>
      <c r="C40" s="6"/>
      <c r="D40" s="6"/>
      <c r="E40" s="21"/>
      <c r="F40" s="21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>
      <c r="A41" s="14"/>
      <c r="B41" s="6"/>
      <c r="C41" s="6"/>
      <c r="D41" s="6"/>
      <c r="E41" s="21"/>
      <c r="F41" s="21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>
      <c r="A42" s="6"/>
      <c r="B42" s="6"/>
      <c r="C42" s="6"/>
      <c r="D42" s="6"/>
      <c r="E42" s="21"/>
      <c r="F42" s="21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>
      <c r="A43" s="6"/>
      <c r="B43" s="6"/>
      <c r="C43" s="6"/>
      <c r="D43" s="6"/>
      <c r="E43" s="21"/>
      <c r="F43" s="21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>
      <c r="A44" s="6"/>
      <c r="B44" s="6"/>
      <c r="C44" s="6"/>
      <c r="D44" s="6"/>
      <c r="E44" s="21"/>
      <c r="F44" s="21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>
      <c r="A45" s="6"/>
      <c r="B45" s="6"/>
      <c r="C45" s="6"/>
      <c r="D45" s="6"/>
      <c r="E45" s="21"/>
      <c r="F45" s="21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>
      <c r="A46" s="6"/>
      <c r="B46" s="6"/>
      <c r="C46" s="6"/>
      <c r="D46" s="6"/>
      <c r="E46" s="21"/>
      <c r="F46" s="21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>
      <c r="A47" s="6"/>
      <c r="B47" s="6"/>
      <c r="C47" s="6"/>
      <c r="D47" s="6"/>
      <c r="E47" s="21"/>
      <c r="F47" s="21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>
      <c r="A48" s="6"/>
      <c r="B48" s="6"/>
      <c r="C48" s="6"/>
      <c r="D48" s="6"/>
      <c r="E48" s="21"/>
      <c r="F48" s="21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>
      <c r="A49" s="6"/>
      <c r="B49" s="6"/>
      <c r="C49" s="6"/>
      <c r="D49" s="6"/>
      <c r="E49" s="21"/>
      <c r="F49" s="21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>
      <c r="A50" s="6"/>
      <c r="B50" s="6"/>
      <c r="C50" s="6"/>
      <c r="D50" s="6"/>
      <c r="E50" s="21"/>
      <c r="F50" s="21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>
      <c r="A51" s="6"/>
      <c r="B51" s="6"/>
      <c r="C51" s="6"/>
      <c r="D51" s="6"/>
      <c r="E51" s="21"/>
      <c r="F51" s="21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>
      <c r="A52" s="6"/>
      <c r="B52" s="6"/>
      <c r="C52" s="6"/>
      <c r="D52" s="6"/>
      <c r="E52" s="21"/>
      <c r="F52" s="21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>
      <c r="A53" s="6"/>
      <c r="B53" s="6"/>
      <c r="C53" s="6"/>
      <c r="D53" s="6"/>
      <c r="E53" s="21"/>
      <c r="F53" s="21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>
      <c r="A54" s="6"/>
      <c r="B54" s="6"/>
      <c r="C54" s="6"/>
      <c r="D54" s="6"/>
      <c r="E54" s="21"/>
      <c r="F54" s="21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>
      <c r="A55" s="6"/>
      <c r="B55" s="6"/>
      <c r="C55" s="6"/>
      <c r="D55" s="6"/>
      <c r="E55" s="21"/>
      <c r="F55" s="21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>
      <c r="A56" s="6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>
      <c r="A57" s="6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>
      <c r="A58" s="6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  <row r="59">
      <c r="A59" s="6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</row>
    <row r="60">
      <c r="A60" s="6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</row>
    <row r="61">
      <c r="A61" s="21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</row>
    <row r="62">
      <c r="A62" s="21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</row>
    <row r="63">
      <c r="A63" s="21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</row>
    <row r="64">
      <c r="A64" s="21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</row>
    <row r="65">
      <c r="A65" s="21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</row>
    <row r="66">
      <c r="A66" s="21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</row>
    <row r="67">
      <c r="A67" s="21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</row>
    <row r="68">
      <c r="A68" s="21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</row>
    <row r="69">
      <c r="A69" s="21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</row>
    <row r="70">
      <c r="A70" s="21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</row>
    <row r="71">
      <c r="A71" s="21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</row>
    <row r="72">
      <c r="A72" s="21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</row>
    <row r="73">
      <c r="A73" s="21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</row>
    <row r="74">
      <c r="A74" s="21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</row>
    <row r="75">
      <c r="A75" s="21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</row>
    <row r="76">
      <c r="A76" s="21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</row>
    <row r="77">
      <c r="A77" s="21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</row>
    <row r="78">
      <c r="A78" s="21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</row>
    <row r="79">
      <c r="A79" s="21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</row>
    <row r="80">
      <c r="A80" s="21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</row>
    <row r="81">
      <c r="A81" s="2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</row>
    <row r="82">
      <c r="A82" s="21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</row>
    <row r="83">
      <c r="A83" s="2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</row>
    <row r="84">
      <c r="A84" s="21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</row>
    <row r="85">
      <c r="A85" s="21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</row>
    <row r="86">
      <c r="A86" s="21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</row>
    <row r="87">
      <c r="A87" s="21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</row>
    <row r="88">
      <c r="A88" s="21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</row>
    <row r="89">
      <c r="A89" s="21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</row>
    <row r="90">
      <c r="A90" s="21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</row>
    <row r="91">
      <c r="A91" s="21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</row>
    <row r="92">
      <c r="A92" s="21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</row>
    <row r="93">
      <c r="A93" s="21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</row>
    <row r="94">
      <c r="A94" s="21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</row>
    <row r="95">
      <c r="A95" s="21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</row>
    <row r="96">
      <c r="A96" s="21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</row>
    <row r="97">
      <c r="A97" s="21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</row>
    <row r="98">
      <c r="A98" s="21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</row>
    <row r="99">
      <c r="A99" s="21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</row>
    <row r="100">
      <c r="A100" s="21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</row>
    <row r="101">
      <c r="A101" s="21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</row>
    <row r="102">
      <c r="A102" s="21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</row>
    <row r="103">
      <c r="A103" s="21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</row>
    <row r="104">
      <c r="A104" s="21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</row>
    <row r="105">
      <c r="A105" s="21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</row>
    <row r="106">
      <c r="A106" s="21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</row>
    <row r="107">
      <c r="A107" s="21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</row>
    <row r="108">
      <c r="A108" s="21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</row>
    <row r="109">
      <c r="A109" s="21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</row>
    <row r="110">
      <c r="A110" s="21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</row>
    <row r="111">
      <c r="A111" s="21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</row>
    <row r="112">
      <c r="A112" s="21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</row>
    <row r="113">
      <c r="A113" s="21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>
      <c r="A114" s="21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</row>
    <row r="115">
      <c r="A115" s="21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</row>
    <row r="116">
      <c r="A116" s="21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</row>
    <row r="117">
      <c r="A117" s="21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</row>
    <row r="118">
      <c r="A118" s="21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</row>
    <row r="119">
      <c r="A119" s="21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</row>
    <row r="120">
      <c r="A120" s="21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</row>
    <row r="121">
      <c r="A121" s="21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</row>
    <row r="122">
      <c r="A122" s="21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</row>
    <row r="123">
      <c r="A123" s="21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</row>
    <row r="124">
      <c r="A124" s="21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</row>
    <row r="125">
      <c r="A125" s="21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</row>
    <row r="126">
      <c r="A126" s="21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</row>
    <row r="127">
      <c r="A127" s="21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</row>
    <row r="128">
      <c r="A128" s="21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</row>
    <row r="129">
      <c r="A129" s="21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</row>
    <row r="130">
      <c r="A130" s="21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</row>
    <row r="131">
      <c r="A131" s="21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</row>
    <row r="132">
      <c r="A132" s="2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</row>
    <row r="133">
      <c r="A133" s="21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</row>
    <row r="134">
      <c r="A134" s="2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</row>
    <row r="135">
      <c r="A135" s="21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</row>
    <row r="136">
      <c r="A136" s="21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</row>
    <row r="137">
      <c r="A137" s="21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</row>
    <row r="138">
      <c r="A138" s="21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</row>
    <row r="139">
      <c r="A139" s="21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</row>
    <row r="140">
      <c r="A140" s="21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</row>
    <row r="141">
      <c r="A141" s="21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</row>
    <row r="142">
      <c r="A142" s="21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</row>
    <row r="143">
      <c r="A143" s="21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</row>
    <row r="144">
      <c r="A144" s="21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</row>
    <row r="145">
      <c r="A145" s="21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</row>
    <row r="146">
      <c r="A146" s="21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</row>
    <row r="147">
      <c r="A147" s="21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</row>
    <row r="148">
      <c r="A148" s="21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</row>
    <row r="149">
      <c r="A149" s="21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</row>
    <row r="150">
      <c r="A150" s="21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</row>
    <row r="151">
      <c r="A151" s="21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</row>
    <row r="152">
      <c r="A152" s="21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</row>
    <row r="153">
      <c r="A153" s="21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</row>
    <row r="154">
      <c r="A154" s="21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</row>
    <row r="155">
      <c r="A155" s="21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</row>
    <row r="156">
      <c r="A156" s="21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</row>
    <row r="157">
      <c r="A157" s="21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</row>
    <row r="158">
      <c r="A158" s="21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</row>
    <row r="159">
      <c r="A159" s="21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</row>
    <row r="160">
      <c r="A160" s="21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</row>
    <row r="161">
      <c r="A161" s="21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</row>
    <row r="162">
      <c r="A162" s="21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</row>
    <row r="163">
      <c r="A163" s="21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</row>
    <row r="164">
      <c r="A164" s="21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</row>
    <row r="165">
      <c r="A165" s="21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</row>
    <row r="166">
      <c r="A166" s="21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</row>
    <row r="167">
      <c r="A167" s="21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</row>
    <row r="168">
      <c r="A168" s="21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</row>
    <row r="169">
      <c r="A169" s="21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</row>
    <row r="170">
      <c r="A170" s="21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</row>
    <row r="171">
      <c r="A171" s="21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</row>
    <row r="172">
      <c r="A172" s="21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</row>
    <row r="173">
      <c r="A173" s="21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</row>
    <row r="174">
      <c r="A174" s="21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</row>
    <row r="175">
      <c r="A175" s="21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</row>
    <row r="176">
      <c r="A176" s="21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</row>
    <row r="177">
      <c r="A177" s="21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</row>
    <row r="178">
      <c r="A178" s="21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</row>
    <row r="179">
      <c r="A179" s="21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</row>
    <row r="180">
      <c r="A180" s="21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</row>
    <row r="181">
      <c r="A181" s="21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</row>
    <row r="182">
      <c r="A182" s="21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</row>
    <row r="183">
      <c r="A183" s="21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</row>
    <row r="184">
      <c r="A184" s="21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</row>
    <row r="185">
      <c r="A185" s="21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</row>
    <row r="186">
      <c r="A186" s="21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</row>
    <row r="187">
      <c r="A187" s="21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</row>
    <row r="188">
      <c r="A188" s="21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</row>
    <row r="189">
      <c r="A189" s="21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</row>
    <row r="190">
      <c r="A190" s="21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</row>
    <row r="191">
      <c r="A191" s="21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</row>
    <row r="192">
      <c r="A192" s="21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</row>
    <row r="193">
      <c r="A193" s="21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</row>
    <row r="194">
      <c r="A194" s="21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</row>
    <row r="195">
      <c r="A195" s="21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</row>
    <row r="196">
      <c r="A196" s="21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</row>
    <row r="197">
      <c r="A197" s="21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</row>
    <row r="198">
      <c r="A198" s="21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</row>
    <row r="199">
      <c r="A199" s="21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</row>
    <row r="200">
      <c r="A200" s="21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</row>
    <row r="201">
      <c r="A201" s="21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</row>
    <row r="202">
      <c r="A202" s="21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</row>
    <row r="203">
      <c r="A203" s="21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</row>
    <row r="204">
      <c r="A204" s="21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</row>
    <row r="205">
      <c r="A205" s="21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</row>
    <row r="206">
      <c r="A206" s="21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</row>
    <row r="207">
      <c r="A207" s="21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</row>
    <row r="208">
      <c r="A208" s="21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</row>
    <row r="209">
      <c r="A209" s="21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</row>
    <row r="210">
      <c r="A210" s="21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</row>
    <row r="211">
      <c r="A211" s="21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</row>
    <row r="212">
      <c r="A212" s="21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</row>
    <row r="213">
      <c r="A213" s="21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</row>
    <row r="214">
      <c r="A214" s="21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</row>
    <row r="215">
      <c r="A215" s="21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</row>
    <row r="216">
      <c r="A216" s="21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</row>
    <row r="217">
      <c r="A217" s="21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</row>
    <row r="218">
      <c r="A218" s="21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</row>
    <row r="219">
      <c r="A219" s="21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</row>
    <row r="220">
      <c r="A220" s="21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</row>
    <row r="221">
      <c r="A221" s="21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</row>
    <row r="222">
      <c r="A222" s="21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</row>
    <row r="223">
      <c r="A223" s="21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</row>
    <row r="224">
      <c r="A224" s="21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</row>
    <row r="225">
      <c r="A225" s="21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</row>
    <row r="226">
      <c r="A226" s="21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</row>
    <row r="227">
      <c r="A227" s="21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</row>
    <row r="228">
      <c r="A228" s="21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</row>
    <row r="229">
      <c r="A229" s="21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</row>
    <row r="230">
      <c r="A230" s="21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</row>
    <row r="231">
      <c r="A231" s="21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</row>
    <row r="232">
      <c r="A232" s="21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</row>
    <row r="233">
      <c r="A233" s="21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</row>
    <row r="234">
      <c r="A234" s="21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</row>
    <row r="235">
      <c r="A235" s="21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</row>
    <row r="236">
      <c r="A236" s="21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</row>
    <row r="237">
      <c r="A237" s="21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</row>
    <row r="238">
      <c r="A238" s="21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</row>
    <row r="239">
      <c r="A239" s="21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</row>
    <row r="240">
      <c r="A240" s="21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</row>
    <row r="241">
      <c r="A241" s="21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</row>
    <row r="242">
      <c r="A242" s="21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</row>
    <row r="243">
      <c r="A243" s="21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</row>
    <row r="244">
      <c r="A244" s="21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</row>
    <row r="245">
      <c r="A245" s="21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</row>
    <row r="246">
      <c r="A246" s="21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</row>
    <row r="247">
      <c r="A247" s="21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</row>
    <row r="248">
      <c r="A248" s="21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</row>
    <row r="249">
      <c r="A249" s="21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</row>
    <row r="250">
      <c r="A250" s="21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</row>
    <row r="251">
      <c r="A251" s="21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</row>
    <row r="252">
      <c r="A252" s="21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</row>
    <row r="253">
      <c r="A253" s="21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</row>
    <row r="254">
      <c r="A254" s="21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</row>
    <row r="255">
      <c r="A255" s="21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</row>
    <row r="256">
      <c r="A256" s="21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</row>
    <row r="257">
      <c r="A257" s="21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</row>
    <row r="258">
      <c r="A258" s="21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</row>
    <row r="259">
      <c r="A259" s="21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</row>
    <row r="260">
      <c r="A260" s="21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</row>
    <row r="261">
      <c r="A261" s="21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</row>
    <row r="262">
      <c r="A262" s="21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</row>
    <row r="263">
      <c r="A263" s="21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</row>
    <row r="264">
      <c r="A264" s="21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</row>
    <row r="265">
      <c r="A265" s="21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</row>
    <row r="266">
      <c r="A266" s="21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</row>
    <row r="267">
      <c r="A267" s="21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</row>
    <row r="268">
      <c r="A268" s="21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</row>
    <row r="269">
      <c r="A269" s="21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</row>
    <row r="270">
      <c r="A270" s="21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</row>
    <row r="271">
      <c r="A271" s="21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</row>
    <row r="272">
      <c r="A272" s="21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</row>
    <row r="273">
      <c r="A273" s="21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</row>
    <row r="274">
      <c r="A274" s="21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</row>
    <row r="275">
      <c r="A275" s="21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</row>
    <row r="276">
      <c r="A276" s="21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</row>
    <row r="277">
      <c r="A277" s="21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</row>
    <row r="278">
      <c r="A278" s="21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</row>
    <row r="279">
      <c r="A279" s="21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</row>
    <row r="280">
      <c r="A280" s="21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</row>
    <row r="281">
      <c r="A281" s="21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</row>
    <row r="282">
      <c r="A282" s="21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</row>
    <row r="283">
      <c r="A283" s="21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</row>
    <row r="284">
      <c r="A284" s="21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</row>
    <row r="285">
      <c r="A285" s="21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</row>
    <row r="286">
      <c r="A286" s="21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</row>
    <row r="287">
      <c r="A287" s="21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</row>
    <row r="288">
      <c r="A288" s="21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</row>
    <row r="289">
      <c r="A289" s="21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</row>
    <row r="290">
      <c r="A290" s="21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</row>
    <row r="291">
      <c r="A291" s="21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</row>
    <row r="292">
      <c r="A292" s="21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</row>
    <row r="293">
      <c r="A293" s="21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</row>
    <row r="294">
      <c r="A294" s="21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</row>
    <row r="295">
      <c r="A295" s="21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</row>
    <row r="296">
      <c r="A296" s="21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</row>
    <row r="297">
      <c r="A297" s="21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</row>
    <row r="298">
      <c r="A298" s="21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</row>
    <row r="299">
      <c r="A299" s="21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</row>
    <row r="300">
      <c r="A300" s="21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</row>
    <row r="301">
      <c r="A301" s="21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</row>
    <row r="302">
      <c r="A302" s="21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</row>
    <row r="303">
      <c r="A303" s="21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</row>
    <row r="304">
      <c r="A304" s="21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</row>
    <row r="305">
      <c r="A305" s="21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</row>
    <row r="306">
      <c r="A306" s="21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</row>
    <row r="307">
      <c r="A307" s="21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</row>
    <row r="308">
      <c r="A308" s="21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</row>
    <row r="309">
      <c r="A309" s="21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</row>
    <row r="310">
      <c r="A310" s="21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</row>
    <row r="311">
      <c r="A311" s="21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</row>
    <row r="312">
      <c r="A312" s="21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</row>
    <row r="313">
      <c r="A313" s="21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</row>
    <row r="314">
      <c r="A314" s="21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</row>
    <row r="315">
      <c r="A315" s="21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</row>
    <row r="316">
      <c r="A316" s="21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</row>
    <row r="317">
      <c r="A317" s="21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</row>
    <row r="318">
      <c r="A318" s="21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</row>
    <row r="319">
      <c r="A319" s="21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</row>
    <row r="320">
      <c r="A320" s="21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</row>
    <row r="321">
      <c r="A321" s="21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</row>
    <row r="322">
      <c r="A322" s="21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</row>
    <row r="323">
      <c r="A323" s="21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</row>
    <row r="324">
      <c r="A324" s="21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</row>
    <row r="325">
      <c r="A325" s="21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</row>
    <row r="326">
      <c r="A326" s="21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</row>
    <row r="327">
      <c r="A327" s="21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</row>
    <row r="328">
      <c r="A328" s="21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</row>
    <row r="329">
      <c r="A329" s="21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</row>
    <row r="330">
      <c r="A330" s="21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</row>
    <row r="331">
      <c r="A331" s="21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</row>
    <row r="332">
      <c r="A332" s="21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</row>
    <row r="333">
      <c r="A333" s="21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</row>
    <row r="334">
      <c r="A334" s="21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</row>
    <row r="335">
      <c r="A335" s="21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</row>
    <row r="336">
      <c r="A336" s="21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</row>
    <row r="337">
      <c r="A337" s="21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</row>
    <row r="338">
      <c r="A338" s="21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</row>
    <row r="339">
      <c r="A339" s="21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</row>
    <row r="340">
      <c r="A340" s="21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</row>
    <row r="341">
      <c r="A341" s="21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</row>
    <row r="342">
      <c r="A342" s="21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</row>
    <row r="343">
      <c r="A343" s="21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</row>
    <row r="344">
      <c r="A344" s="21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</row>
    <row r="345">
      <c r="A345" s="21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</row>
    <row r="346">
      <c r="A346" s="21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</row>
    <row r="347">
      <c r="A347" s="21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</row>
    <row r="348">
      <c r="A348" s="21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</row>
    <row r="349">
      <c r="A349" s="21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</row>
    <row r="350">
      <c r="A350" s="21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</row>
    <row r="351">
      <c r="A351" s="21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</row>
    <row r="352">
      <c r="A352" s="21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</row>
    <row r="353">
      <c r="A353" s="21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</row>
    <row r="354">
      <c r="A354" s="21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</row>
    <row r="355">
      <c r="A355" s="21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</row>
    <row r="356">
      <c r="A356" s="21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</row>
    <row r="357">
      <c r="A357" s="21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</row>
    <row r="358">
      <c r="A358" s="21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</row>
    <row r="359">
      <c r="A359" s="21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</row>
    <row r="360">
      <c r="A360" s="21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</row>
    <row r="361">
      <c r="A361" s="21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</row>
    <row r="362">
      <c r="A362" s="21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</row>
    <row r="363">
      <c r="A363" s="21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</row>
    <row r="364">
      <c r="A364" s="21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</row>
    <row r="365">
      <c r="A365" s="21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</row>
    <row r="366">
      <c r="A366" s="21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</row>
    <row r="367">
      <c r="A367" s="21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</row>
    <row r="368">
      <c r="A368" s="21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</row>
    <row r="369">
      <c r="A369" s="21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</row>
    <row r="370">
      <c r="A370" s="21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</row>
    <row r="371">
      <c r="A371" s="21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</row>
    <row r="372">
      <c r="A372" s="21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</row>
    <row r="373">
      <c r="A373" s="21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</row>
    <row r="374">
      <c r="A374" s="21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</row>
    <row r="375">
      <c r="A375" s="21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</row>
    <row r="376">
      <c r="A376" s="21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</row>
    <row r="377">
      <c r="A377" s="21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</row>
    <row r="378">
      <c r="A378" s="21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</row>
    <row r="379">
      <c r="A379" s="21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</row>
    <row r="380">
      <c r="A380" s="21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</row>
    <row r="381">
      <c r="A381" s="21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</row>
    <row r="382">
      <c r="A382" s="21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</row>
    <row r="383">
      <c r="A383" s="21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</row>
    <row r="384">
      <c r="A384" s="21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</row>
    <row r="385">
      <c r="A385" s="21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</row>
    <row r="386">
      <c r="A386" s="21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</row>
    <row r="387">
      <c r="A387" s="21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</row>
    <row r="388">
      <c r="A388" s="21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</row>
    <row r="389">
      <c r="A389" s="21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</row>
    <row r="390">
      <c r="A390" s="21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</row>
    <row r="391">
      <c r="A391" s="21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</row>
    <row r="392">
      <c r="A392" s="21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</row>
    <row r="393">
      <c r="A393" s="21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</row>
    <row r="394">
      <c r="A394" s="21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</row>
    <row r="395">
      <c r="A395" s="21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</row>
    <row r="396">
      <c r="A396" s="21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</row>
    <row r="397">
      <c r="A397" s="21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</row>
    <row r="398">
      <c r="A398" s="21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</row>
    <row r="399">
      <c r="A399" s="21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</row>
    <row r="400">
      <c r="A400" s="21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</row>
    <row r="401">
      <c r="A401" s="21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</row>
    <row r="402">
      <c r="A402" s="21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</row>
    <row r="403">
      <c r="A403" s="21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</row>
    <row r="404">
      <c r="A404" s="21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</row>
    <row r="405">
      <c r="A405" s="21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</row>
    <row r="406">
      <c r="A406" s="21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</row>
    <row r="407">
      <c r="A407" s="21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</row>
    <row r="408">
      <c r="A408" s="21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</row>
    <row r="409">
      <c r="A409" s="21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</row>
    <row r="410">
      <c r="A410" s="21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</row>
    <row r="411">
      <c r="A411" s="21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</row>
    <row r="412">
      <c r="A412" s="21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</row>
    <row r="413">
      <c r="A413" s="21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</row>
    <row r="414">
      <c r="A414" s="21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</row>
    <row r="415">
      <c r="A415" s="21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</row>
    <row r="416">
      <c r="A416" s="21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</row>
    <row r="417">
      <c r="A417" s="21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</row>
    <row r="418">
      <c r="A418" s="21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</row>
    <row r="419">
      <c r="A419" s="21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</row>
    <row r="420">
      <c r="A420" s="21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</row>
    <row r="421">
      <c r="A421" s="21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</row>
    <row r="422">
      <c r="A422" s="21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</row>
    <row r="423">
      <c r="A423" s="21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</row>
    <row r="424">
      <c r="A424" s="21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</row>
    <row r="425">
      <c r="A425" s="21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</row>
    <row r="426">
      <c r="A426" s="21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</row>
    <row r="427">
      <c r="A427" s="21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</row>
    <row r="428">
      <c r="A428" s="21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</row>
    <row r="429">
      <c r="A429" s="21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</row>
    <row r="430">
      <c r="A430" s="21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</row>
    <row r="431">
      <c r="A431" s="21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</row>
    <row r="432">
      <c r="A432" s="21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</row>
    <row r="433">
      <c r="A433" s="21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</row>
    <row r="434">
      <c r="A434" s="21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</row>
    <row r="435">
      <c r="A435" s="21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</row>
    <row r="436">
      <c r="A436" s="21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</row>
    <row r="437">
      <c r="A437" s="21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</row>
    <row r="438">
      <c r="A438" s="21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</row>
    <row r="439">
      <c r="A439" s="21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</row>
    <row r="440">
      <c r="A440" s="21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</row>
    <row r="441">
      <c r="A441" s="21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</row>
    <row r="442">
      <c r="A442" s="21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</row>
    <row r="443">
      <c r="A443" s="21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</row>
    <row r="444">
      <c r="A444" s="21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</row>
    <row r="445">
      <c r="A445" s="21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</row>
    <row r="446">
      <c r="A446" s="21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</row>
    <row r="447">
      <c r="A447" s="21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</row>
    <row r="448">
      <c r="A448" s="21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</row>
    <row r="449">
      <c r="A449" s="21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</row>
    <row r="450">
      <c r="A450" s="21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</row>
    <row r="451">
      <c r="A451" s="21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</row>
    <row r="452">
      <c r="A452" s="21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</row>
    <row r="453">
      <c r="A453" s="21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</row>
    <row r="454">
      <c r="A454" s="21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</row>
    <row r="455">
      <c r="A455" s="21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</row>
    <row r="456">
      <c r="A456" s="21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</row>
    <row r="457">
      <c r="A457" s="21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</row>
    <row r="458">
      <c r="A458" s="21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</row>
    <row r="459">
      <c r="A459" s="21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</row>
    <row r="460">
      <c r="A460" s="21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</row>
    <row r="461">
      <c r="A461" s="21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</row>
    <row r="462">
      <c r="A462" s="21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</row>
    <row r="463">
      <c r="A463" s="21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</row>
    <row r="464">
      <c r="A464" s="21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</row>
    <row r="465">
      <c r="A465" s="21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</row>
    <row r="466">
      <c r="A466" s="21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</row>
    <row r="467">
      <c r="A467" s="21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</row>
    <row r="468">
      <c r="A468" s="21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</row>
    <row r="469">
      <c r="A469" s="21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</row>
    <row r="470">
      <c r="A470" s="21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</row>
    <row r="471">
      <c r="A471" s="21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</row>
    <row r="472">
      <c r="A472" s="21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</row>
    <row r="473">
      <c r="A473" s="21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</row>
    <row r="474">
      <c r="A474" s="21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</row>
    <row r="475">
      <c r="A475" s="21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</row>
    <row r="476">
      <c r="A476" s="21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</row>
    <row r="477">
      <c r="A477" s="21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</row>
    <row r="478">
      <c r="A478" s="21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</row>
    <row r="479">
      <c r="A479" s="21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</row>
    <row r="480">
      <c r="A480" s="21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</row>
    <row r="481">
      <c r="A481" s="21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</row>
    <row r="482">
      <c r="A482" s="21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</row>
    <row r="483">
      <c r="A483" s="21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</row>
    <row r="484">
      <c r="A484" s="21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</row>
    <row r="485">
      <c r="A485" s="21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</row>
    <row r="486">
      <c r="A486" s="21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</row>
    <row r="487">
      <c r="A487" s="21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</row>
    <row r="488">
      <c r="A488" s="21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</row>
    <row r="489">
      <c r="A489" s="21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</row>
    <row r="490">
      <c r="A490" s="21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</row>
    <row r="491">
      <c r="A491" s="21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</row>
    <row r="492">
      <c r="A492" s="21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</row>
    <row r="493">
      <c r="A493" s="21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</row>
    <row r="494">
      <c r="A494" s="21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</row>
    <row r="495">
      <c r="A495" s="21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</row>
    <row r="496">
      <c r="A496" s="21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</row>
    <row r="497">
      <c r="A497" s="21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</row>
    <row r="498">
      <c r="A498" s="21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</row>
    <row r="499">
      <c r="A499" s="21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</row>
    <row r="500">
      <c r="A500" s="21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</row>
    <row r="501">
      <c r="A501" s="21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</row>
    <row r="502">
      <c r="A502" s="21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</row>
    <row r="503">
      <c r="A503" s="21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</row>
    <row r="504">
      <c r="A504" s="21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</row>
    <row r="505">
      <c r="A505" s="21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</row>
    <row r="506">
      <c r="A506" s="21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</row>
    <row r="507">
      <c r="A507" s="21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</row>
    <row r="508">
      <c r="A508" s="21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</row>
    <row r="509">
      <c r="A509" s="21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</row>
    <row r="510">
      <c r="A510" s="21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</row>
    <row r="511">
      <c r="A511" s="21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</row>
    <row r="512">
      <c r="A512" s="21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</row>
    <row r="513">
      <c r="A513" s="21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</row>
    <row r="514">
      <c r="A514" s="21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</row>
    <row r="515">
      <c r="A515" s="21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</row>
    <row r="516">
      <c r="A516" s="21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</row>
    <row r="517">
      <c r="A517" s="21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</row>
    <row r="518">
      <c r="A518" s="21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</row>
    <row r="519">
      <c r="A519" s="21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</row>
    <row r="520">
      <c r="A520" s="21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</row>
    <row r="521">
      <c r="A521" s="21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</row>
    <row r="522">
      <c r="A522" s="21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</row>
    <row r="523">
      <c r="A523" s="21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</row>
    <row r="524">
      <c r="A524" s="21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</row>
    <row r="525">
      <c r="A525" s="21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</row>
    <row r="526">
      <c r="A526" s="21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</row>
    <row r="527">
      <c r="A527" s="21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</row>
    <row r="528">
      <c r="A528" s="21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</row>
    <row r="529">
      <c r="A529" s="21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</row>
    <row r="530">
      <c r="A530" s="21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</row>
    <row r="531">
      <c r="A531" s="21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</row>
    <row r="532">
      <c r="A532" s="21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</row>
    <row r="533">
      <c r="A533" s="21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</row>
    <row r="534">
      <c r="A534" s="21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</row>
    <row r="535">
      <c r="A535" s="21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</row>
    <row r="536">
      <c r="A536" s="21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</row>
    <row r="537">
      <c r="A537" s="21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</row>
    <row r="538">
      <c r="A538" s="21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</row>
    <row r="539">
      <c r="A539" s="21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</row>
    <row r="540">
      <c r="A540" s="21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</row>
    <row r="541">
      <c r="A541" s="21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</row>
    <row r="542">
      <c r="A542" s="21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</row>
    <row r="543">
      <c r="A543" s="21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</row>
    <row r="544">
      <c r="A544" s="21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</row>
    <row r="545">
      <c r="A545" s="21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</row>
    <row r="546">
      <c r="A546" s="21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</row>
    <row r="547">
      <c r="A547" s="21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</row>
    <row r="548">
      <c r="A548" s="21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</row>
    <row r="549">
      <c r="A549" s="21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</row>
    <row r="550">
      <c r="A550" s="21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</row>
    <row r="551">
      <c r="A551" s="21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</row>
    <row r="552">
      <c r="A552" s="21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</row>
    <row r="553">
      <c r="A553" s="21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</row>
    <row r="554">
      <c r="A554" s="21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</row>
    <row r="555">
      <c r="A555" s="21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</row>
    <row r="556">
      <c r="A556" s="21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</row>
    <row r="557">
      <c r="A557" s="21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</row>
    <row r="558">
      <c r="A558" s="21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</row>
    <row r="559">
      <c r="A559" s="21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</row>
    <row r="560">
      <c r="A560" s="21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</row>
    <row r="561">
      <c r="A561" s="21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</row>
    <row r="562">
      <c r="A562" s="21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</row>
    <row r="563">
      <c r="A563" s="21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</row>
    <row r="564">
      <c r="A564" s="21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</row>
    <row r="565">
      <c r="A565" s="21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</row>
    <row r="566">
      <c r="A566" s="21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</row>
    <row r="567">
      <c r="A567" s="21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</row>
    <row r="568">
      <c r="A568" s="21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</row>
    <row r="569">
      <c r="A569" s="21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</row>
    <row r="570">
      <c r="A570" s="21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</row>
    <row r="571">
      <c r="A571" s="21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</row>
    <row r="572">
      <c r="A572" s="21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</row>
    <row r="573">
      <c r="A573" s="21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</row>
    <row r="574">
      <c r="A574" s="21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</row>
    <row r="575">
      <c r="A575" s="21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</row>
    <row r="576">
      <c r="A576" s="21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</row>
    <row r="577">
      <c r="A577" s="21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</row>
    <row r="578">
      <c r="A578" s="21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</row>
    <row r="579">
      <c r="A579" s="21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</row>
    <row r="580">
      <c r="A580" s="21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</row>
    <row r="581">
      <c r="A581" s="21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</row>
    <row r="582">
      <c r="A582" s="21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</row>
    <row r="583">
      <c r="A583" s="21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</row>
    <row r="584">
      <c r="A584" s="21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</row>
    <row r="585">
      <c r="A585" s="21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</row>
    <row r="586">
      <c r="A586" s="21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</row>
    <row r="587">
      <c r="A587" s="21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</row>
    <row r="588">
      <c r="A588" s="21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</row>
    <row r="589">
      <c r="A589" s="21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</row>
    <row r="590">
      <c r="A590" s="21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</row>
    <row r="591">
      <c r="A591" s="21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</row>
    <row r="592">
      <c r="A592" s="21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</row>
    <row r="593">
      <c r="A593" s="21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</row>
    <row r="594">
      <c r="A594" s="21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</row>
    <row r="595">
      <c r="A595" s="21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</row>
    <row r="596">
      <c r="A596" s="21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</row>
    <row r="597">
      <c r="A597" s="21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</row>
    <row r="598">
      <c r="A598" s="21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</row>
    <row r="599">
      <c r="A599" s="21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</row>
    <row r="600">
      <c r="A600" s="21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</row>
    <row r="601">
      <c r="A601" s="21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</row>
    <row r="602">
      <c r="A602" s="21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</row>
    <row r="603">
      <c r="A603" s="21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</row>
    <row r="604">
      <c r="A604" s="21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</row>
    <row r="605">
      <c r="A605" s="21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</row>
    <row r="606">
      <c r="A606" s="21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</row>
    <row r="607">
      <c r="A607" s="21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</row>
    <row r="608">
      <c r="A608" s="21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</row>
    <row r="609">
      <c r="A609" s="21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</row>
    <row r="610">
      <c r="A610" s="21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</row>
    <row r="611">
      <c r="A611" s="21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</row>
    <row r="612">
      <c r="A612" s="21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</row>
    <row r="613">
      <c r="A613" s="21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</row>
    <row r="614">
      <c r="A614" s="21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</row>
    <row r="615">
      <c r="A615" s="21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</row>
    <row r="616">
      <c r="A616" s="21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</row>
    <row r="617">
      <c r="A617" s="21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</row>
    <row r="618">
      <c r="A618" s="21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</row>
    <row r="619">
      <c r="A619" s="21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</row>
    <row r="620">
      <c r="A620" s="21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</row>
    <row r="621">
      <c r="A621" s="21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</row>
    <row r="622">
      <c r="A622" s="21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</row>
    <row r="623">
      <c r="A623" s="21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</row>
    <row r="624">
      <c r="A624" s="21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</row>
    <row r="625">
      <c r="A625" s="21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</row>
    <row r="626">
      <c r="A626" s="21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</row>
    <row r="627">
      <c r="A627" s="21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</row>
    <row r="628">
      <c r="A628" s="21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</row>
    <row r="629">
      <c r="A629" s="21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</row>
    <row r="630">
      <c r="A630" s="21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</row>
    <row r="631">
      <c r="A631" s="21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</row>
    <row r="632">
      <c r="A632" s="21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</row>
    <row r="633">
      <c r="A633" s="21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</row>
    <row r="634">
      <c r="A634" s="21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</row>
    <row r="635">
      <c r="A635" s="21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</row>
    <row r="636">
      <c r="A636" s="21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</row>
    <row r="637">
      <c r="A637" s="21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</row>
    <row r="638">
      <c r="A638" s="21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</row>
    <row r="639">
      <c r="A639" s="21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</row>
    <row r="640">
      <c r="A640" s="21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</row>
    <row r="641">
      <c r="A641" s="21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</row>
    <row r="642">
      <c r="A642" s="21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</row>
    <row r="643">
      <c r="A643" s="21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</row>
    <row r="644">
      <c r="A644" s="21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</row>
    <row r="645">
      <c r="A645" s="21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</row>
    <row r="646">
      <c r="A646" s="21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</row>
    <row r="647">
      <c r="A647" s="21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</row>
    <row r="648">
      <c r="A648" s="21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</row>
    <row r="649">
      <c r="A649" s="21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</row>
    <row r="650">
      <c r="A650" s="21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</row>
    <row r="651">
      <c r="A651" s="21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</row>
    <row r="652">
      <c r="A652" s="21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</row>
    <row r="653">
      <c r="A653" s="21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</row>
    <row r="654">
      <c r="A654" s="21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</row>
    <row r="655">
      <c r="A655" s="21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</row>
    <row r="656">
      <c r="A656" s="21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</row>
    <row r="657">
      <c r="A657" s="21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</row>
    <row r="658">
      <c r="A658" s="21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</row>
    <row r="659">
      <c r="A659" s="21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</row>
    <row r="660">
      <c r="A660" s="21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</row>
    <row r="661">
      <c r="A661" s="21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</row>
    <row r="662">
      <c r="A662" s="21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</row>
    <row r="663">
      <c r="A663" s="21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</row>
    <row r="664">
      <c r="A664" s="21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</row>
    <row r="665">
      <c r="A665" s="21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</row>
    <row r="666">
      <c r="A666" s="21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</row>
    <row r="667">
      <c r="A667" s="21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</row>
    <row r="668">
      <c r="A668" s="21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</row>
    <row r="669">
      <c r="A669" s="21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</row>
    <row r="670">
      <c r="A670" s="21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</row>
    <row r="671">
      <c r="A671" s="21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</row>
    <row r="672">
      <c r="A672" s="21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</row>
    <row r="673">
      <c r="A673" s="21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</row>
    <row r="674">
      <c r="A674" s="21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</row>
    <row r="675">
      <c r="A675" s="21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</row>
    <row r="676">
      <c r="A676" s="21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</row>
    <row r="677">
      <c r="A677" s="21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</row>
    <row r="678">
      <c r="A678" s="21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</row>
    <row r="679">
      <c r="A679" s="21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</row>
    <row r="680">
      <c r="A680" s="21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</row>
    <row r="681">
      <c r="A681" s="21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</row>
    <row r="682">
      <c r="A682" s="21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</row>
    <row r="683">
      <c r="A683" s="21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</row>
    <row r="684">
      <c r="A684" s="21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</row>
    <row r="685">
      <c r="A685" s="21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</row>
    <row r="686">
      <c r="A686" s="21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</row>
    <row r="687">
      <c r="A687" s="21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</row>
    <row r="688">
      <c r="A688" s="21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</row>
    <row r="689">
      <c r="A689" s="21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</row>
    <row r="690">
      <c r="A690" s="21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</row>
    <row r="691">
      <c r="A691" s="21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</row>
    <row r="692">
      <c r="A692" s="21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</row>
    <row r="693">
      <c r="A693" s="21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</row>
    <row r="694">
      <c r="A694" s="21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</row>
    <row r="695">
      <c r="A695" s="21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</row>
    <row r="696">
      <c r="A696" s="21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</row>
    <row r="697">
      <c r="A697" s="21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</row>
    <row r="698">
      <c r="A698" s="21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</row>
    <row r="699">
      <c r="A699" s="21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</row>
    <row r="700">
      <c r="A700" s="21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</row>
    <row r="701">
      <c r="A701" s="21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</row>
    <row r="702">
      <c r="A702" s="21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</row>
    <row r="703">
      <c r="A703" s="21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</row>
    <row r="704">
      <c r="A704" s="21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</row>
    <row r="705">
      <c r="A705" s="21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</row>
    <row r="706">
      <c r="A706" s="21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</row>
    <row r="707">
      <c r="A707" s="21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</row>
    <row r="708">
      <c r="A708" s="21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</row>
    <row r="709">
      <c r="A709" s="21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</row>
    <row r="710">
      <c r="A710" s="21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</row>
    <row r="711">
      <c r="A711" s="21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</row>
    <row r="712">
      <c r="A712" s="21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</row>
    <row r="713">
      <c r="A713" s="21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</row>
    <row r="714">
      <c r="A714" s="21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</row>
    <row r="715">
      <c r="A715" s="21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</row>
    <row r="716">
      <c r="A716" s="21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</row>
    <row r="717">
      <c r="A717" s="21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</row>
    <row r="718">
      <c r="A718" s="21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</row>
    <row r="719">
      <c r="A719" s="21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</row>
    <row r="720">
      <c r="A720" s="21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</row>
    <row r="721">
      <c r="A721" s="21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</row>
    <row r="722">
      <c r="A722" s="21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</row>
    <row r="723">
      <c r="A723" s="21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</row>
    <row r="724">
      <c r="A724" s="21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</row>
    <row r="725">
      <c r="A725" s="21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</row>
    <row r="726">
      <c r="A726" s="21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</row>
    <row r="727">
      <c r="A727" s="21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</row>
    <row r="728">
      <c r="A728" s="21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</row>
    <row r="729">
      <c r="A729" s="21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</row>
    <row r="730">
      <c r="A730" s="21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</row>
    <row r="731">
      <c r="A731" s="21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</row>
    <row r="732">
      <c r="A732" s="21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</row>
    <row r="733">
      <c r="A733" s="21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</row>
    <row r="734">
      <c r="A734" s="21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</row>
    <row r="735">
      <c r="A735" s="21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</row>
    <row r="736">
      <c r="A736" s="21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</row>
    <row r="737">
      <c r="A737" s="21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</row>
    <row r="738">
      <c r="A738" s="21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</row>
    <row r="739">
      <c r="A739" s="21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</row>
    <row r="740">
      <c r="A740" s="21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</row>
    <row r="741">
      <c r="A741" s="21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</row>
    <row r="742">
      <c r="A742" s="21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</row>
    <row r="743">
      <c r="A743" s="21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</row>
    <row r="744">
      <c r="A744" s="21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</row>
    <row r="745">
      <c r="A745" s="21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</row>
    <row r="746">
      <c r="A746" s="21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</row>
    <row r="747">
      <c r="A747" s="21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</row>
    <row r="748">
      <c r="A748" s="21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</row>
    <row r="749">
      <c r="A749" s="21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</row>
    <row r="750">
      <c r="A750" s="21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</row>
    <row r="751">
      <c r="A751" s="21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</row>
    <row r="752">
      <c r="A752" s="21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</row>
    <row r="753">
      <c r="A753" s="21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</row>
    <row r="754">
      <c r="A754" s="21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</row>
    <row r="755">
      <c r="A755" s="21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</row>
    <row r="756">
      <c r="A756" s="21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</row>
    <row r="757">
      <c r="A757" s="21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</row>
    <row r="758">
      <c r="A758" s="21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</row>
    <row r="759">
      <c r="A759" s="21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</row>
    <row r="760">
      <c r="A760" s="21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</row>
    <row r="761">
      <c r="A761" s="21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</row>
    <row r="762">
      <c r="A762" s="21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</row>
    <row r="763">
      <c r="A763" s="21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</row>
    <row r="764">
      <c r="A764" s="21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</row>
    <row r="765">
      <c r="A765" s="21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</row>
    <row r="766">
      <c r="A766" s="21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</row>
    <row r="767">
      <c r="A767" s="21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</row>
    <row r="768">
      <c r="A768" s="21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</row>
    <row r="769">
      <c r="A769" s="21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</row>
    <row r="770">
      <c r="A770" s="21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</row>
    <row r="771">
      <c r="A771" s="21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</row>
    <row r="772">
      <c r="A772" s="21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</row>
    <row r="773">
      <c r="A773" s="21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</row>
    <row r="774">
      <c r="A774" s="21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</row>
    <row r="775">
      <c r="A775" s="21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</row>
    <row r="776">
      <c r="A776" s="21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</row>
    <row r="777">
      <c r="A777" s="21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</row>
    <row r="778">
      <c r="A778" s="21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</row>
    <row r="779">
      <c r="A779" s="21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</row>
    <row r="780">
      <c r="A780" s="21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</row>
    <row r="781">
      <c r="A781" s="21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</row>
    <row r="782">
      <c r="A782" s="21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</row>
    <row r="783">
      <c r="A783" s="21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</row>
    <row r="784">
      <c r="A784" s="21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</row>
    <row r="785">
      <c r="A785" s="21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</row>
    <row r="786">
      <c r="A786" s="21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</row>
    <row r="787">
      <c r="A787" s="21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</row>
    <row r="788">
      <c r="A788" s="21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</row>
    <row r="789">
      <c r="A789" s="21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</row>
    <row r="790">
      <c r="A790" s="21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</row>
    <row r="791">
      <c r="A791" s="21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</row>
    <row r="792">
      <c r="A792" s="21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</row>
    <row r="793">
      <c r="A793" s="21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</row>
    <row r="794">
      <c r="A794" s="21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</row>
    <row r="795">
      <c r="A795" s="21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</row>
    <row r="796">
      <c r="A796" s="21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</row>
    <row r="797">
      <c r="A797" s="21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</row>
    <row r="798">
      <c r="A798" s="21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</row>
    <row r="799">
      <c r="A799" s="21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</row>
    <row r="800">
      <c r="A800" s="21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</row>
    <row r="801">
      <c r="A801" s="21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</row>
    <row r="802">
      <c r="A802" s="21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</row>
    <row r="803">
      <c r="A803" s="21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</row>
    <row r="804">
      <c r="A804" s="21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</row>
    <row r="805">
      <c r="A805" s="21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</row>
    <row r="806">
      <c r="A806" s="21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</row>
    <row r="807">
      <c r="A807" s="21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</row>
    <row r="808">
      <c r="A808" s="21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</row>
    <row r="809">
      <c r="A809" s="21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</row>
    <row r="810">
      <c r="A810" s="21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</row>
    <row r="811">
      <c r="A811" s="21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</row>
    <row r="812">
      <c r="A812" s="21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</row>
    <row r="813">
      <c r="A813" s="21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</row>
    <row r="814">
      <c r="A814" s="21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</row>
    <row r="815">
      <c r="A815" s="21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</row>
    <row r="816">
      <c r="A816" s="21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</row>
    <row r="817">
      <c r="A817" s="21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</row>
    <row r="818">
      <c r="A818" s="21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</row>
    <row r="819">
      <c r="A819" s="21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</row>
    <row r="820">
      <c r="A820" s="21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</row>
    <row r="821">
      <c r="A821" s="21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</row>
    <row r="822">
      <c r="A822" s="21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</row>
    <row r="823">
      <c r="A823" s="21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</row>
    <row r="824">
      <c r="A824" s="21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</row>
    <row r="825">
      <c r="A825" s="21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</row>
    <row r="826">
      <c r="A826" s="21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</row>
    <row r="827">
      <c r="A827" s="21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</row>
    <row r="828">
      <c r="A828" s="21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</row>
    <row r="829">
      <c r="A829" s="21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</row>
    <row r="830">
      <c r="A830" s="21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</row>
    <row r="831">
      <c r="A831" s="21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</row>
    <row r="832">
      <c r="A832" s="21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</row>
    <row r="833">
      <c r="A833" s="21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</row>
    <row r="834">
      <c r="A834" s="21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</row>
    <row r="835">
      <c r="A835" s="21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</row>
    <row r="836">
      <c r="A836" s="21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</row>
    <row r="837">
      <c r="A837" s="21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</row>
    <row r="838">
      <c r="A838" s="21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</row>
    <row r="839">
      <c r="A839" s="21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</row>
    <row r="840">
      <c r="A840" s="21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</row>
    <row r="841">
      <c r="A841" s="21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</row>
    <row r="842">
      <c r="A842" s="21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</row>
    <row r="843">
      <c r="A843" s="21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</row>
    <row r="844">
      <c r="A844" s="21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</row>
    <row r="845">
      <c r="A845" s="21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</row>
    <row r="846">
      <c r="A846" s="21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</row>
    <row r="847">
      <c r="A847" s="21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</row>
    <row r="848">
      <c r="A848" s="21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</row>
    <row r="849">
      <c r="A849" s="21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</row>
    <row r="850">
      <c r="A850" s="21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</row>
    <row r="851">
      <c r="A851" s="21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</row>
    <row r="852">
      <c r="A852" s="21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</row>
    <row r="853">
      <c r="A853" s="21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</row>
    <row r="854">
      <c r="A854" s="21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</row>
    <row r="855">
      <c r="A855" s="21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</row>
    <row r="856">
      <c r="A856" s="21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</row>
    <row r="857">
      <c r="A857" s="21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</row>
    <row r="858">
      <c r="A858" s="21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</row>
    <row r="859">
      <c r="A859" s="21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</row>
    <row r="860">
      <c r="A860" s="21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</row>
    <row r="861">
      <c r="A861" s="21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</row>
    <row r="862">
      <c r="A862" s="21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</row>
    <row r="863">
      <c r="A863" s="21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</row>
    <row r="864">
      <c r="A864" s="21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</row>
    <row r="865">
      <c r="A865" s="21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</row>
    <row r="866">
      <c r="A866" s="21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</row>
    <row r="867">
      <c r="A867" s="21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</row>
    <row r="868">
      <c r="A868" s="21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</row>
    <row r="869">
      <c r="A869" s="21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</row>
    <row r="870">
      <c r="A870" s="21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</row>
    <row r="871">
      <c r="A871" s="21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</row>
    <row r="872">
      <c r="A872" s="21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</row>
    <row r="873">
      <c r="A873" s="21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</row>
    <row r="874">
      <c r="A874" s="21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</row>
    <row r="875">
      <c r="A875" s="21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</row>
    <row r="876">
      <c r="A876" s="21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</row>
    <row r="877">
      <c r="A877" s="21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</row>
    <row r="878">
      <c r="A878" s="21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</row>
    <row r="879">
      <c r="A879" s="21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</row>
    <row r="880">
      <c r="A880" s="21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</row>
    <row r="881">
      <c r="A881" s="21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</row>
    <row r="882">
      <c r="A882" s="21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</row>
    <row r="883">
      <c r="A883" s="21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</row>
    <row r="884">
      <c r="A884" s="21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</row>
    <row r="885">
      <c r="A885" s="21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</row>
    <row r="886">
      <c r="A886" s="21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</row>
    <row r="887">
      <c r="A887" s="21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</row>
    <row r="888">
      <c r="A888" s="21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</row>
    <row r="889">
      <c r="A889" s="21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</row>
    <row r="890">
      <c r="A890" s="21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</row>
    <row r="891">
      <c r="A891" s="21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</row>
    <row r="892">
      <c r="A892" s="21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</row>
    <row r="893">
      <c r="A893" s="21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</row>
    <row r="894">
      <c r="A894" s="21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</row>
    <row r="895">
      <c r="A895" s="21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</row>
    <row r="896">
      <c r="A896" s="21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</row>
    <row r="897">
      <c r="A897" s="21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</row>
    <row r="898">
      <c r="A898" s="21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</row>
    <row r="899">
      <c r="A899" s="21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</row>
    <row r="900">
      <c r="A900" s="21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</row>
    <row r="901">
      <c r="A901" s="21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</row>
    <row r="902">
      <c r="A902" s="21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</row>
    <row r="903">
      <c r="A903" s="21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</row>
    <row r="904">
      <c r="A904" s="21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</row>
    <row r="905">
      <c r="A905" s="21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</row>
    <row r="906">
      <c r="A906" s="21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</row>
    <row r="907">
      <c r="A907" s="21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</row>
    <row r="908">
      <c r="A908" s="21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</row>
    <row r="909">
      <c r="A909" s="21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</row>
    <row r="910">
      <c r="A910" s="21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</row>
    <row r="911">
      <c r="A911" s="21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</row>
    <row r="912">
      <c r="A912" s="21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</row>
    <row r="913">
      <c r="A913" s="21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</row>
    <row r="914">
      <c r="A914" s="21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</row>
    <row r="915">
      <c r="A915" s="21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</row>
    <row r="916">
      <c r="A916" s="21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</row>
    <row r="917">
      <c r="A917" s="21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</row>
    <row r="918">
      <c r="A918" s="21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</row>
    <row r="919">
      <c r="A919" s="21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</row>
    <row r="920">
      <c r="A920" s="21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</row>
    <row r="921">
      <c r="A921" s="21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</row>
    <row r="922">
      <c r="A922" s="21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</row>
    <row r="923">
      <c r="A923" s="21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</row>
    <row r="924">
      <c r="A924" s="21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</row>
    <row r="925">
      <c r="A925" s="21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</row>
    <row r="926">
      <c r="A926" s="21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</row>
    <row r="927">
      <c r="A927" s="21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</row>
    <row r="928">
      <c r="A928" s="21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</row>
    <row r="929">
      <c r="A929" s="21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</row>
    <row r="930">
      <c r="A930" s="21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</row>
    <row r="931">
      <c r="A931" s="21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</row>
    <row r="932">
      <c r="A932" s="21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</row>
    <row r="933">
      <c r="A933" s="21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</row>
    <row r="934">
      <c r="A934" s="21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</row>
    <row r="935">
      <c r="A935" s="21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</row>
    <row r="936">
      <c r="A936" s="21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</row>
    <row r="937">
      <c r="A937" s="21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</row>
    <row r="938">
      <c r="A938" s="21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</row>
    <row r="939">
      <c r="A939" s="21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</row>
    <row r="940">
      <c r="A940" s="21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</row>
    <row r="941">
      <c r="A941" s="21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</row>
    <row r="942">
      <c r="A942" s="21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</row>
    <row r="943">
      <c r="A943" s="21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</row>
    <row r="944">
      <c r="A944" s="21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</row>
    <row r="945">
      <c r="A945" s="21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</row>
    <row r="946">
      <c r="A946" s="21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</row>
    <row r="947">
      <c r="A947" s="21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</row>
    <row r="948">
      <c r="A948" s="21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</row>
    <row r="949">
      <c r="A949" s="21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</row>
    <row r="950">
      <c r="A950" s="21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</row>
    <row r="951">
      <c r="A951" s="21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</row>
    <row r="952">
      <c r="A952" s="21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</row>
    <row r="953">
      <c r="A953" s="21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</row>
    <row r="954">
      <c r="A954" s="21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</row>
    <row r="955">
      <c r="A955" s="21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</row>
    <row r="956">
      <c r="A956" s="21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</row>
    <row r="957">
      <c r="A957" s="21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</row>
    <row r="958">
      <c r="A958" s="21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</row>
    <row r="959">
      <c r="A959" s="21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</row>
    <row r="960">
      <c r="A960" s="21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</row>
    <row r="961">
      <c r="A961" s="21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</row>
    <row r="962">
      <c r="A962" s="21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</row>
    <row r="963">
      <c r="A963" s="21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</row>
    <row r="964">
      <c r="A964" s="21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</row>
    <row r="965">
      <c r="A965" s="21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</row>
    <row r="966">
      <c r="A966" s="21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</row>
    <row r="967">
      <c r="A967" s="21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</row>
    <row r="968">
      <c r="A968" s="21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</row>
    <row r="969">
      <c r="A969" s="21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</row>
    <row r="970">
      <c r="A970" s="21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</row>
    <row r="971">
      <c r="A971" s="21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</row>
    <row r="972">
      <c r="A972" s="21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</row>
    <row r="973">
      <c r="A973" s="21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</row>
    <row r="974">
      <c r="A974" s="21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</row>
    <row r="975">
      <c r="A975" s="21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</row>
    <row r="976">
      <c r="A976" s="21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</row>
    <row r="977">
      <c r="A977" s="21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</row>
    <row r="978">
      <c r="A978" s="21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</row>
    <row r="979">
      <c r="A979" s="21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</row>
    <row r="980">
      <c r="A980" s="21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</row>
    <row r="981">
      <c r="A981" s="21"/>
      <c r="E981" s="21"/>
      <c r="F981" s="21"/>
      <c r="G981" s="14"/>
      <c r="H981" s="14"/>
      <c r="I981" s="14"/>
      <c r="J981" s="14"/>
      <c r="K981" s="14"/>
      <c r="L981" s="14"/>
      <c r="M981" s="14"/>
      <c r="N981" s="14"/>
      <c r="O981" s="14"/>
      <c r="P981" s="14"/>
    </row>
    <row r="982">
      <c r="A982" s="21"/>
      <c r="E982" s="21"/>
      <c r="F982" s="21"/>
      <c r="G982" s="14"/>
      <c r="H982" s="14"/>
      <c r="I982" s="14"/>
      <c r="J982" s="14"/>
      <c r="K982" s="14"/>
      <c r="L982" s="14"/>
      <c r="M982" s="14"/>
      <c r="N982" s="14"/>
      <c r="O982" s="14"/>
      <c r="P982" s="14"/>
    </row>
    <row r="983">
      <c r="A983" s="21"/>
      <c r="E983" s="21"/>
      <c r="F983" s="21"/>
      <c r="G983" s="14"/>
      <c r="H983" s="14"/>
      <c r="I983" s="14"/>
      <c r="J983" s="14"/>
      <c r="K983" s="14"/>
      <c r="L983" s="14"/>
      <c r="M983" s="14"/>
      <c r="N983" s="14"/>
      <c r="O983" s="14"/>
      <c r="P983" s="14"/>
    </row>
    <row r="984">
      <c r="A984" s="21"/>
      <c r="E984" s="21"/>
      <c r="F984" s="21"/>
      <c r="G984" s="14"/>
      <c r="H984" s="14"/>
      <c r="I984" s="14"/>
      <c r="J984" s="14"/>
      <c r="K984" s="14"/>
      <c r="L984" s="14"/>
      <c r="M984" s="14"/>
      <c r="N984" s="14"/>
      <c r="O984" s="14"/>
      <c r="P984" s="14"/>
    </row>
    <row r="985">
      <c r="A985" s="21"/>
      <c r="E985" s="21"/>
      <c r="F985" s="21"/>
      <c r="G985" s="14"/>
      <c r="H985" s="14"/>
      <c r="I985" s="14"/>
      <c r="J985" s="14"/>
      <c r="K985" s="14"/>
      <c r="L985" s="14"/>
      <c r="M985" s="14"/>
      <c r="N985" s="14"/>
      <c r="O985" s="14"/>
      <c r="P985" s="14"/>
    </row>
    <row r="986">
      <c r="A986" s="21"/>
      <c r="E986" s="21"/>
      <c r="F986" s="21"/>
      <c r="G986" s="14"/>
      <c r="H986" s="14"/>
      <c r="I986" s="14"/>
      <c r="J986" s="14"/>
      <c r="K986" s="14"/>
      <c r="L986" s="14"/>
      <c r="M986" s="14"/>
      <c r="N986" s="14"/>
      <c r="O986" s="14"/>
      <c r="P986" s="14"/>
    </row>
    <row r="987">
      <c r="A987" s="21"/>
      <c r="E987" s="21"/>
      <c r="F987" s="21"/>
      <c r="G987" s="14"/>
      <c r="H987" s="14"/>
      <c r="I987" s="14"/>
      <c r="J987" s="14"/>
      <c r="K987" s="14"/>
      <c r="L987" s="14"/>
      <c r="M987" s="14"/>
      <c r="N987" s="14"/>
      <c r="O987" s="14"/>
      <c r="P987" s="14"/>
    </row>
    <row r="988">
      <c r="A988" s="21"/>
      <c r="E988" s="21"/>
      <c r="F988" s="21"/>
      <c r="G988" s="14"/>
      <c r="H988" s="14"/>
      <c r="I988" s="14"/>
      <c r="J988" s="14"/>
      <c r="K988" s="14"/>
      <c r="L988" s="14"/>
      <c r="M988" s="14"/>
      <c r="N988" s="14"/>
      <c r="O988" s="14"/>
      <c r="P988" s="14"/>
    </row>
    <row r="989">
      <c r="A989" s="21"/>
      <c r="E989" s="21"/>
      <c r="F989" s="21"/>
      <c r="G989" s="14"/>
      <c r="H989" s="14"/>
      <c r="I989" s="14"/>
      <c r="J989" s="14"/>
      <c r="K989" s="14"/>
      <c r="L989" s="14"/>
      <c r="M989" s="14"/>
      <c r="N989" s="14"/>
      <c r="O989" s="14"/>
      <c r="P989" s="14"/>
    </row>
    <row r="990">
      <c r="E990" s="21"/>
      <c r="F990" s="21"/>
      <c r="G990" s="14"/>
      <c r="H990" s="14"/>
      <c r="I990" s="14"/>
      <c r="J990" s="14"/>
      <c r="K990" s="14"/>
      <c r="L990" s="14"/>
      <c r="M990" s="14"/>
      <c r="N990" s="14"/>
      <c r="O990" s="14"/>
      <c r="P990" s="14"/>
    </row>
    <row r="991">
      <c r="G991" s="14"/>
      <c r="H991" s="14"/>
      <c r="I991" s="14"/>
      <c r="J991" s="14"/>
      <c r="K991" s="14"/>
      <c r="L991" s="14"/>
      <c r="M991" s="14"/>
      <c r="N991" s="14"/>
      <c r="O991" s="14"/>
      <c r="P991" s="14"/>
    </row>
    <row r="992">
      <c r="G992" s="14"/>
      <c r="H992" s="14"/>
      <c r="I992" s="14"/>
      <c r="J992" s="14"/>
      <c r="K992" s="14"/>
      <c r="L992" s="14"/>
      <c r="M992" s="14"/>
      <c r="N992" s="14"/>
      <c r="O992" s="14"/>
      <c r="P992" s="14"/>
    </row>
    <row r="993">
      <c r="G993" s="14"/>
      <c r="H993" s="14"/>
      <c r="I993" s="14"/>
      <c r="J993" s="14"/>
      <c r="K993" s="14"/>
      <c r="L993" s="14"/>
      <c r="M993" s="14"/>
      <c r="N993" s="14"/>
      <c r="O993" s="14"/>
      <c r="P993" s="14"/>
    </row>
    <row r="994">
      <c r="G994" s="14"/>
      <c r="H994" s="14"/>
      <c r="I994" s="14"/>
      <c r="J994" s="14"/>
      <c r="K994" s="14"/>
      <c r="L994" s="14"/>
      <c r="M994" s="14"/>
      <c r="N994" s="14"/>
      <c r="O994" s="14"/>
      <c r="P994" s="14"/>
    </row>
  </sheetData>
  <mergeCells count="11">
    <mergeCell ref="C20:E20"/>
    <mergeCell ref="D21:E21"/>
    <mergeCell ref="D22:E22"/>
    <mergeCell ref="A1:G2"/>
    <mergeCell ref="H1:J21"/>
    <mergeCell ref="C4:D4"/>
    <mergeCell ref="C5:D5"/>
    <mergeCell ref="C6:D6"/>
    <mergeCell ref="B8:E8"/>
    <mergeCell ref="B18:D18"/>
    <mergeCell ref="H22:J23"/>
  </mergeCells>
  <dataValidations>
    <dataValidation type="list" allowBlank="1" showErrorMessage="1" sqref="D10:D17">
      <formula1>"تكاليف ثابتة,تكاليف متغيرة,تكاليف إدارية"</formula1>
    </dataValidation>
  </dataValidations>
  <hyperlinks>
    <hyperlink r:id="rId1" ref="H22"/>
  </hyperlinks>
  <drawing r:id="rId2"/>
</worksheet>
</file>